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6. 学生培养工作\四六级考试报名\2026年上半年春季学期\"/>
    </mc:Choice>
  </mc:AlternateContent>
  <xr:revisionPtr revIDLastSave="0" documentId="13_ncr:1_{FFF7B1CC-0786-44E9-BC39-12B43706028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导入模板表" sheetId="5" r:id="rId1"/>
    <sheet name="生僻字表" sheetId="6" r:id="rId2"/>
    <sheet name="样例数据表" sheetId="4" r:id="rId3"/>
  </sheets>
  <definedNames>
    <definedName name="_xlnm._FilterDatabase" localSheetId="0" hidden="1">导入模板表!$A$4:$Q$4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<sst xmlns="http://schemas.openxmlformats.org/spreadsheetml/2006/main" count="233" uniqueCount="186">
  <si>
    <t>CET学籍信息模板</t>
  </si>
  <si>
    <t>特别说明：
1、不可改变本表格的行列结构，否则将会导入失败！
2、必须按照规格说明的格式填写。
3、可以多次导入，重复的考生信息会被新数据更新覆盖。
4、保存的excel文件名称可以自定。</t>
  </si>
  <si>
    <t>顺序号
（方便计数）</t>
  </si>
  <si>
    <t>增加/删除</t>
  </si>
  <si>
    <t>报名学校及校区编号
(5位学校代码+1位校区代码)</t>
  </si>
  <si>
    <t>不可以超过16个汉字（32个字符）
中文姓和名中间不要空格
外文姓与名中间留一个空格
姓名中存在生僻字，前往生僻字表中复制粘贴</t>
  </si>
  <si>
    <t>1-男
2-女</t>
  </si>
  <si>
    <t>≤20位</t>
  </si>
  <si>
    <t>1-中华人民共和国居民身份证
2-台湾居民来往大陆通行证
3-港澳居民来往内地通行证
4-护照
5-香港身份证
6-澳门身份证
7-港澳居民居住证
8-台湾居民居住证
9-中华人民共和国外国人永久居留身份证</t>
  </si>
  <si>
    <t>身份证必须是15位或18位，否则请选其他</t>
  </si>
  <si>
    <t>10-研究生
20-本科
30-专科</t>
  </si>
  <si>
    <t>1位数</t>
  </si>
  <si>
    <t>2位数字，入学年份的后2位</t>
  </si>
  <si>
    <t>2位数字
例：二年级填02，或15</t>
  </si>
  <si>
    <t>院系名称
请注意前后一致</t>
  </si>
  <si>
    <t>专业名称
请注意前后一致</t>
  </si>
  <si>
    <t>自然班号
请注意前后一致</t>
  </si>
  <si>
    <t>学籍所在学校编号
（5位学校代码）当报名学校与学籍所在校一致时，该栏目可为空</t>
  </si>
  <si>
    <t>如考生入场时使用其他证件，须在该栏目中填写相应证件号码，否则可为空</t>
  </si>
  <si>
    <t>序号</t>
  </si>
  <si>
    <t>校区代码</t>
  </si>
  <si>
    <t>姓名</t>
  </si>
  <si>
    <t>性别</t>
  </si>
  <si>
    <t>学号</t>
  </si>
  <si>
    <t>证件类型</t>
  </si>
  <si>
    <t>证件号码</t>
  </si>
  <si>
    <t>学历</t>
  </si>
  <si>
    <t>学制</t>
  </si>
  <si>
    <t>入学年份</t>
  </si>
  <si>
    <t>年级</t>
  </si>
  <si>
    <t>院系</t>
  </si>
  <si>
    <t>专业</t>
  </si>
  <si>
    <t>班级</t>
  </si>
  <si>
    <t>学籍所在校代码</t>
  </si>
  <si>
    <t>身份证件备注</t>
  </si>
  <si>
    <t>䶮</t>
  </si>
  <si>
    <t>㭎</t>
  </si>
  <si>
    <t>䜣</t>
  </si>
  <si>
    <t>𠅤</t>
  </si>
  <si>
    <t>㼆</t>
  </si>
  <si>
    <t>仝</t>
  </si>
  <si>
    <t>蘋</t>
  </si>
  <si>
    <t>㤘</t>
  </si>
  <si>
    <t>㧏</t>
  </si>
  <si>
    <t>㑇</t>
  </si>
  <si>
    <t>䝼</t>
  </si>
  <si>
    <t>䞍</t>
  </si>
  <si>
    <t>娪</t>
  </si>
  <si>
    <t>婠</t>
  </si>
  <si>
    <t>媆</t>
  </si>
  <si>
    <t>昪</t>
  </si>
  <si>
    <t>杲</t>
  </si>
  <si>
    <t>偲</t>
  </si>
  <si>
    <t>忞</t>
  </si>
  <si>
    <t>冮</t>
  </si>
  <si>
    <t>亓</t>
  </si>
  <si>
    <t>彞</t>
  </si>
  <si>
    <t>䖁</t>
  </si>
  <si>
    <t>玕</t>
  </si>
  <si>
    <t>遘</t>
  </si>
  <si>
    <t>翀</t>
  </si>
  <si>
    <t>滉</t>
  </si>
  <si>
    <t>艽</t>
  </si>
  <si>
    <t>淯</t>
  </si>
  <si>
    <t>淏</t>
  </si>
  <si>
    <t>譞</t>
  </si>
  <si>
    <t>衎</t>
  </si>
  <si>
    <t>𨭉</t>
  </si>
  <si>
    <t>稔</t>
  </si>
  <si>
    <t>騳</t>
  </si>
  <si>
    <t>骉</t>
  </si>
  <si>
    <t>翾</t>
  </si>
  <si>
    <t>珽</t>
  </si>
  <si>
    <t>霙</t>
  </si>
  <si>
    <t>䖀</t>
  </si>
  <si>
    <t>沩</t>
  </si>
  <si>
    <t>袺</t>
  </si>
  <si>
    <t>椋</t>
  </si>
  <si>
    <t>鬱</t>
  </si>
  <si>
    <t>韡</t>
  </si>
  <si>
    <t>堃</t>
  </si>
  <si>
    <t>禚</t>
  </si>
  <si>
    <t>勰</t>
  </si>
  <si>
    <t>煇</t>
  </si>
  <si>
    <t>俣</t>
  </si>
  <si>
    <t>澍</t>
  </si>
  <si>
    <t>赟</t>
  </si>
  <si>
    <t>铉</t>
  </si>
  <si>
    <t>馛</t>
  </si>
  <si>
    <t>蕤</t>
  </si>
  <si>
    <t>瑩</t>
  </si>
  <si>
    <t>靉</t>
  </si>
  <si>
    <t>篪</t>
  </si>
  <si>
    <t>娒</t>
  </si>
  <si>
    <t>壘</t>
  </si>
  <si>
    <t>燊</t>
  </si>
  <si>
    <t>慜</t>
  </si>
  <si>
    <t>暕</t>
  </si>
  <si>
    <t>璗</t>
  </si>
  <si>
    <t>㧟</t>
  </si>
  <si>
    <t>㩳</t>
  </si>
  <si>
    <t>㧐</t>
  </si>
  <si>
    <t>㱮</t>
  </si>
  <si>
    <t>㳠</t>
  </si>
  <si>
    <t>㑳</t>
  </si>
  <si>
    <t>㥮</t>
  </si>
  <si>
    <t>䁖</t>
  </si>
  <si>
    <t>㖞</t>
  </si>
  <si>
    <t>䅟</t>
  </si>
  <si>
    <t>䌷</t>
  </si>
  <si>
    <t>䎱</t>
  </si>
  <si>
    <t>䎬</t>
  </si>
  <si>
    <t>䏝</t>
  </si>
  <si>
    <t>䓖</t>
  </si>
  <si>
    <t>䙡</t>
  </si>
  <si>
    <t>䙌</t>
  </si>
  <si>
    <t>䜩</t>
  </si>
  <si>
    <t>䥇</t>
  </si>
  <si>
    <t>䥺</t>
  </si>
  <si>
    <t>䥽</t>
  </si>
  <si>
    <t>䦂</t>
  </si>
  <si>
    <t>䦃</t>
  </si>
  <si>
    <t>䦅</t>
  </si>
  <si>
    <t>䦆</t>
  </si>
  <si>
    <t>䦟</t>
  </si>
  <si>
    <t>䦛</t>
  </si>
  <si>
    <t>䦷</t>
  </si>
  <si>
    <t>䦶</t>
  </si>
  <si>
    <t>䲣</t>
  </si>
  <si>
    <t>䲟</t>
  </si>
  <si>
    <t>䲠</t>
  </si>
  <si>
    <t>䲡</t>
  </si>
  <si>
    <t>䱷</t>
  </si>
  <si>
    <t>䲢</t>
  </si>
  <si>
    <t>䴓</t>
  </si>
  <si>
    <t>䴔</t>
  </si>
  <si>
    <t>䴕</t>
  </si>
  <si>
    <t>䴖</t>
  </si>
  <si>
    <t>䴗</t>
  </si>
  <si>
    <t>䴘</t>
  </si>
  <si>
    <t>䴙</t>
  </si>
  <si>
    <t>㘚</t>
  </si>
  <si>
    <t>㘎</t>
  </si>
  <si>
    <r>
      <rPr>
        <b/>
        <sz val="18"/>
        <color theme="1"/>
        <rFont val="宋体"/>
        <family val="3"/>
        <charset val="134"/>
        <scheme val="major"/>
      </rPr>
      <t>CET学籍信息模板  （</t>
    </r>
    <r>
      <rPr>
        <b/>
        <sz val="18"/>
        <color indexed="10"/>
        <rFont val="宋体 (标题)"/>
        <charset val="134"/>
      </rPr>
      <t>样例，不要使用本sheet</t>
    </r>
    <r>
      <rPr>
        <b/>
        <sz val="18"/>
        <color indexed="8"/>
        <rFont val="宋体"/>
        <family val="3"/>
        <charset val="134"/>
      </rPr>
      <t>）</t>
    </r>
  </si>
  <si>
    <t>不可以超过16个汉字（32个字符）
中文姓和名中间不要空格
外文姓与名中间留一个空格</t>
  </si>
  <si>
    <t>1</t>
  </si>
  <si>
    <t>990011</t>
  </si>
  <si>
    <t>张三</t>
  </si>
  <si>
    <t>789098378</t>
  </si>
  <si>
    <t>110109199509087631</t>
  </si>
  <si>
    <t>20</t>
  </si>
  <si>
    <t>4</t>
  </si>
  <si>
    <t>14</t>
  </si>
  <si>
    <t>02</t>
  </si>
  <si>
    <t>机械工程</t>
  </si>
  <si>
    <t>锻造</t>
  </si>
  <si>
    <t>901</t>
  </si>
  <si>
    <t>2</t>
  </si>
  <si>
    <t>爱心·觉罗</t>
  </si>
  <si>
    <t>678999875</t>
  </si>
  <si>
    <t>7837836G889</t>
  </si>
  <si>
    <t>10</t>
  </si>
  <si>
    <t>3</t>
  </si>
  <si>
    <t>15</t>
  </si>
  <si>
    <t>01</t>
  </si>
  <si>
    <t>文学院</t>
  </si>
  <si>
    <t>英国语言文学</t>
  </si>
  <si>
    <t>土021</t>
  </si>
  <si>
    <t>99002</t>
  </si>
  <si>
    <t>TOM SMITH</t>
  </si>
  <si>
    <t>78239498762</t>
  </si>
  <si>
    <t>H87767234</t>
  </si>
  <si>
    <t>国际汉语</t>
  </si>
  <si>
    <t>011机2</t>
  </si>
  <si>
    <t>考试地点</t>
  </si>
  <si>
    <t>例：1</t>
  </si>
  <si>
    <t>删除</t>
  </si>
  <si>
    <t>男</t>
  </si>
  <si>
    <t>322024****</t>
  </si>
  <si>
    <t>370781*********</t>
  </si>
  <si>
    <t>2位数字
例：二年级填02</t>
    <phoneticPr fontId="10" type="noConversion"/>
  </si>
  <si>
    <t>机械工程</t>
    <phoneticPr fontId="10" type="noConversion"/>
  </si>
  <si>
    <t>机械与车辆学院</t>
    <phoneticPr fontId="10" type="noConversion"/>
  </si>
  <si>
    <t>报名学校及校区编号
(5位学校代码+1位校区代码)</t>
    <phoneticPr fontId="10" type="noConversion"/>
  </si>
  <si>
    <t>中关村校区：110432
良乡校区：110433
嘉兴大学：330133</t>
    <phoneticPr fontId="10" type="noConversion"/>
  </si>
  <si>
    <t>中关村校区
良乡校区
嘉兴大学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</si>
</sst>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indexed="10"/>
      <name val="宋体 (标题)"/>
      <charset val="134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0" fillId="0" borderId="4" xfId="0" applyNumberForma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="86" workbookViewId="0">
      <selection activeCell="E7" sqref="E7"/>
    </sheetView>
  </sheetViews>
  <sheetFormatPr defaultColWidth="9" defaultRowHeight="13.5"/>
  <cols>
    <col min="1" max="1" width="9" style="10"/>
    <col min="2" max="2" width="17.73046875" style="10" customWidth="1"/>
    <col min="3" max="3" width="25.59765625" style="10" customWidth="1"/>
    <col min="4" max="4" width="31.3984375" style="10" customWidth="1"/>
    <col min="5" max="5" width="9" style="10"/>
    <col min="6" max="6" width="22" style="10" customWidth="1"/>
    <col min="7" max="7" width="35.73046875" style="10" customWidth="1"/>
    <col min="8" max="8" width="29" style="10" customWidth="1"/>
    <col min="9" max="9" width="10.265625" style="10" customWidth="1"/>
    <col min="10" max="11" width="9" style="10"/>
    <col min="12" max="12" width="13.3984375" style="10" customWidth="1"/>
    <col min="13" max="13" width="28.59765625" style="10" customWidth="1"/>
    <col min="14" max="14" width="17.73046875" style="10" customWidth="1"/>
    <col min="15" max="15" width="15.19921875" style="10" bestFit="1" customWidth="1"/>
    <col min="16" max="16" width="20.59765625" style="10" customWidth="1"/>
    <col min="17" max="17" width="33.86328125" style="1" customWidth="1"/>
    <col min="18" max="18" width="13.9296875" customWidth="1"/>
  </cols>
  <sheetData>
    <row r="1" spans="1:18" ht="23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5"/>
      <c r="O1" s="15"/>
    </row>
    <row r="2" spans="1:18" ht="77.25" customHeight="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ht="121.5">
      <c r="A3" s="2" t="s">
        <v>2</v>
      </c>
      <c r="B3" s="2" t="s">
        <v>3</v>
      </c>
      <c r="C3" s="24" t="s">
        <v>183</v>
      </c>
      <c r="D3" s="11" t="s">
        <v>5</v>
      </c>
      <c r="E3" s="3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3" t="s">
        <v>11</v>
      </c>
      <c r="K3" s="5" t="s">
        <v>12</v>
      </c>
      <c r="L3" s="5" t="s">
        <v>180</v>
      </c>
      <c r="M3" s="3" t="s">
        <v>14</v>
      </c>
      <c r="N3" s="3" t="s">
        <v>15</v>
      </c>
      <c r="O3" s="3" t="s">
        <v>16</v>
      </c>
      <c r="P3" s="3" t="s">
        <v>17</v>
      </c>
      <c r="Q3" s="12" t="s">
        <v>18</v>
      </c>
      <c r="R3" s="24" t="s">
        <v>185</v>
      </c>
    </row>
    <row r="4" spans="1:18">
      <c r="A4" s="7" t="s">
        <v>19</v>
      </c>
      <c r="B4" s="7" t="s">
        <v>3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29</v>
      </c>
      <c r="M4" s="7" t="s">
        <v>30</v>
      </c>
      <c r="N4" s="7" t="s">
        <v>31</v>
      </c>
      <c r="O4" s="7" t="s">
        <v>32</v>
      </c>
      <c r="P4" s="7" t="s">
        <v>33</v>
      </c>
      <c r="Q4" s="7" t="s">
        <v>34</v>
      </c>
      <c r="R4" s="7" t="s">
        <v>174</v>
      </c>
    </row>
    <row r="5" spans="1:18" ht="40.5">
      <c r="A5" s="19" t="s">
        <v>175</v>
      </c>
      <c r="B5" s="19" t="s">
        <v>176</v>
      </c>
      <c r="C5" s="23" t="s">
        <v>184</v>
      </c>
      <c r="D5" s="20" t="s">
        <v>147</v>
      </c>
      <c r="E5" s="20" t="s">
        <v>177</v>
      </c>
      <c r="F5" s="21" t="s">
        <v>178</v>
      </c>
      <c r="G5" s="20">
        <v>1</v>
      </c>
      <c r="H5" s="21" t="s">
        <v>179</v>
      </c>
      <c r="I5" s="20">
        <v>10</v>
      </c>
      <c r="J5" s="20">
        <v>3</v>
      </c>
      <c r="K5" s="20">
        <v>24</v>
      </c>
      <c r="L5" s="21" t="s">
        <v>153</v>
      </c>
      <c r="M5" s="20" t="s">
        <v>182</v>
      </c>
      <c r="N5" s="20" t="s">
        <v>181</v>
      </c>
      <c r="O5" s="20"/>
      <c r="P5" s="19">
        <v>11043</v>
      </c>
      <c r="Q5" s="22"/>
      <c r="R5" s="19"/>
    </row>
  </sheetData>
  <autoFilter ref="A4:Q4" xr:uid="{00000000-0009-0000-0000-000000000000}"/>
  <mergeCells count="2">
    <mergeCell ref="A1:O1"/>
    <mergeCell ref="A2:Q2"/>
  </mergeCells>
  <phoneticPr fontId="10" type="noConversion"/>
  <dataValidations count="2">
    <dataValidation type="list" allowBlank="1" showInputMessage="1" showErrorMessage="1" sqref="B6:B1048576" xr:uid="{00000000-0002-0000-0000-000000000000}">
      <formula1>"增加,删除"</formula1>
    </dataValidation>
    <dataValidation type="list" allowBlank="1" showInputMessage="1" showErrorMessage="1" sqref="E5" xr:uid="{FBE8AEB1-3998-44D8-AFB7-D488E3840DEA}">
      <formula1>"男,女"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8"/>
  <sheetViews>
    <sheetView workbookViewId="0"/>
  </sheetViews>
  <sheetFormatPr defaultColWidth="9" defaultRowHeight="13.5"/>
  <cols>
    <col min="1" max="1" width="12.1328125" style="9" customWidth="1"/>
  </cols>
  <sheetData>
    <row r="1" spans="1:1">
      <c r="A1" s="9" t="s">
        <v>35</v>
      </c>
    </row>
    <row r="2" spans="1:1">
      <c r="A2" s="9" t="s">
        <v>36</v>
      </c>
    </row>
    <row r="3" spans="1:1">
      <c r="A3" s="9" t="s">
        <v>37</v>
      </c>
    </row>
    <row r="4" spans="1:1">
      <c r="A4" s="9" t="s">
        <v>38</v>
      </c>
    </row>
    <row r="5" spans="1:1">
      <c r="A5" s="9" t="s">
        <v>39</v>
      </c>
    </row>
    <row r="6" spans="1:1">
      <c r="A6" s="9" t="s">
        <v>40</v>
      </c>
    </row>
    <row r="7" spans="1:1">
      <c r="A7" s="9" t="s">
        <v>41</v>
      </c>
    </row>
    <row r="8" spans="1:1">
      <c r="A8" s="9" t="s">
        <v>42</v>
      </c>
    </row>
    <row r="9" spans="1:1">
      <c r="A9" s="9" t="s">
        <v>43</v>
      </c>
    </row>
    <row r="10" spans="1:1">
      <c r="A10" s="9" t="s">
        <v>44</v>
      </c>
    </row>
    <row r="11" spans="1:1">
      <c r="A11" s="9" t="s">
        <v>45</v>
      </c>
    </row>
    <row r="12" spans="1:1">
      <c r="A12" s="9" t="s">
        <v>46</v>
      </c>
    </row>
    <row r="13" spans="1:1">
      <c r="A13" s="9" t="s">
        <v>47</v>
      </c>
    </row>
    <row r="14" spans="1:1">
      <c r="A14" s="9" t="s">
        <v>48</v>
      </c>
    </row>
    <row r="15" spans="1:1">
      <c r="A15" s="9" t="s">
        <v>49</v>
      </c>
    </row>
    <row r="16" spans="1:1">
      <c r="A16" s="9" t="s">
        <v>50</v>
      </c>
    </row>
    <row r="17" spans="1:1">
      <c r="A17" s="9" t="s">
        <v>51</v>
      </c>
    </row>
    <row r="18" spans="1:1">
      <c r="A18" s="9" t="s">
        <v>52</v>
      </c>
    </row>
    <row r="19" spans="1:1">
      <c r="A19" s="9" t="s">
        <v>53</v>
      </c>
    </row>
    <row r="20" spans="1:1">
      <c r="A20" s="9" t="s">
        <v>54</v>
      </c>
    </row>
    <row r="21" spans="1:1">
      <c r="A21" s="9" t="s">
        <v>55</v>
      </c>
    </row>
    <row r="22" spans="1:1">
      <c r="A22" s="9" t="s">
        <v>56</v>
      </c>
    </row>
    <row r="23" spans="1:1">
      <c r="A23" s="9" t="s">
        <v>57</v>
      </c>
    </row>
    <row r="24" spans="1:1">
      <c r="A24" s="9" t="s">
        <v>58</v>
      </c>
    </row>
    <row r="25" spans="1:1">
      <c r="A25" s="9" t="s">
        <v>59</v>
      </c>
    </row>
    <row r="26" spans="1:1">
      <c r="A26" s="9" t="s">
        <v>60</v>
      </c>
    </row>
    <row r="27" spans="1:1">
      <c r="A27" s="9" t="s">
        <v>61</v>
      </c>
    </row>
    <row r="28" spans="1:1">
      <c r="A28" s="9" t="s">
        <v>62</v>
      </c>
    </row>
    <row r="29" spans="1:1">
      <c r="A29" s="9" t="s">
        <v>63</v>
      </c>
    </row>
    <row r="30" spans="1:1">
      <c r="A30" s="9" t="s">
        <v>64</v>
      </c>
    </row>
    <row r="31" spans="1:1">
      <c r="A31" s="9" t="s">
        <v>65</v>
      </c>
    </row>
    <row r="32" spans="1:1">
      <c r="A32" s="9" t="s">
        <v>66</v>
      </c>
    </row>
    <row r="33" spans="1:1">
      <c r="A33" s="9" t="s">
        <v>67</v>
      </c>
    </row>
    <row r="34" spans="1:1">
      <c r="A34" s="9" t="s">
        <v>68</v>
      </c>
    </row>
    <row r="35" spans="1:1">
      <c r="A35" s="9" t="s">
        <v>69</v>
      </c>
    </row>
    <row r="36" spans="1:1">
      <c r="A36" s="9" t="s">
        <v>70</v>
      </c>
    </row>
    <row r="37" spans="1:1">
      <c r="A37" s="9" t="s">
        <v>71</v>
      </c>
    </row>
    <row r="38" spans="1:1">
      <c r="A38" s="9" t="s">
        <v>72</v>
      </c>
    </row>
    <row r="39" spans="1:1">
      <c r="A39" s="9" t="s">
        <v>73</v>
      </c>
    </row>
    <row r="40" spans="1:1">
      <c r="A40" s="9" t="s">
        <v>74</v>
      </c>
    </row>
    <row r="41" spans="1:1">
      <c r="A41" s="9" t="s">
        <v>75</v>
      </c>
    </row>
    <row r="42" spans="1:1">
      <c r="A42" s="9" t="s">
        <v>76</v>
      </c>
    </row>
    <row r="43" spans="1:1">
      <c r="A43" s="9" t="s">
        <v>77</v>
      </c>
    </row>
    <row r="44" spans="1:1">
      <c r="A44" s="9" t="s">
        <v>78</v>
      </c>
    </row>
    <row r="45" spans="1:1">
      <c r="A45" s="9" t="s">
        <v>79</v>
      </c>
    </row>
    <row r="46" spans="1:1">
      <c r="A46" s="9" t="s">
        <v>80</v>
      </c>
    </row>
    <row r="47" spans="1:1">
      <c r="A47" s="9" t="s">
        <v>81</v>
      </c>
    </row>
    <row r="48" spans="1:1">
      <c r="A48" s="9" t="s">
        <v>82</v>
      </c>
    </row>
    <row r="49" spans="1:1">
      <c r="A49" s="9" t="s">
        <v>83</v>
      </c>
    </row>
    <row r="50" spans="1:1">
      <c r="A50" s="9" t="s">
        <v>84</v>
      </c>
    </row>
    <row r="51" spans="1:1">
      <c r="A51" s="9" t="s">
        <v>85</v>
      </c>
    </row>
    <row r="52" spans="1:1">
      <c r="A52" s="9" t="s">
        <v>86</v>
      </c>
    </row>
    <row r="53" spans="1:1">
      <c r="A53" s="9" t="s">
        <v>87</v>
      </c>
    </row>
    <row r="54" spans="1:1">
      <c r="A54" s="9" t="s">
        <v>88</v>
      </c>
    </row>
    <row r="55" spans="1:1">
      <c r="A55" s="9" t="s">
        <v>89</v>
      </c>
    </row>
    <row r="56" spans="1:1">
      <c r="A56" s="9" t="s">
        <v>90</v>
      </c>
    </row>
    <row r="57" spans="1:1">
      <c r="A57" s="9" t="s">
        <v>91</v>
      </c>
    </row>
    <row r="58" spans="1:1">
      <c r="A58" s="9" t="s">
        <v>92</v>
      </c>
    </row>
    <row r="59" spans="1:1">
      <c r="A59" s="9" t="s">
        <v>93</v>
      </c>
    </row>
    <row r="60" spans="1:1">
      <c r="A60" s="9" t="s">
        <v>94</v>
      </c>
    </row>
    <row r="61" spans="1:1">
      <c r="A61" s="9" t="s">
        <v>95</v>
      </c>
    </row>
    <row r="62" spans="1:1">
      <c r="A62" s="9" t="s">
        <v>96</v>
      </c>
    </row>
    <row r="63" spans="1:1">
      <c r="A63" s="9" t="s">
        <v>97</v>
      </c>
    </row>
    <row r="64" spans="1:1">
      <c r="A64" s="9" t="s">
        <v>98</v>
      </c>
    </row>
    <row r="65" spans="1:1">
      <c r="A65" s="9" t="s">
        <v>99</v>
      </c>
    </row>
    <row r="66" spans="1:1">
      <c r="A66" s="9" t="s">
        <v>100</v>
      </c>
    </row>
    <row r="67" spans="1:1">
      <c r="A67" s="9" t="s">
        <v>101</v>
      </c>
    </row>
    <row r="68" spans="1:1">
      <c r="A68" s="9" t="s">
        <v>102</v>
      </c>
    </row>
    <row r="69" spans="1:1">
      <c r="A69" s="9" t="s">
        <v>103</v>
      </c>
    </row>
    <row r="70" spans="1:1">
      <c r="A70" s="9" t="s">
        <v>104</v>
      </c>
    </row>
    <row r="71" spans="1:1">
      <c r="A71" s="9" t="s">
        <v>105</v>
      </c>
    </row>
    <row r="72" spans="1:1">
      <c r="A72" s="9" t="s">
        <v>106</v>
      </c>
    </row>
    <row r="73" spans="1:1">
      <c r="A73" s="9" t="s">
        <v>107</v>
      </c>
    </row>
    <row r="74" spans="1:1">
      <c r="A74" s="9" t="s">
        <v>108</v>
      </c>
    </row>
    <row r="75" spans="1:1">
      <c r="A75" s="9" t="s">
        <v>109</v>
      </c>
    </row>
    <row r="76" spans="1:1">
      <c r="A76" s="9" t="s">
        <v>110</v>
      </c>
    </row>
    <row r="77" spans="1:1">
      <c r="A77" s="9" t="s">
        <v>111</v>
      </c>
    </row>
    <row r="78" spans="1:1">
      <c r="A78" s="9" t="s">
        <v>112</v>
      </c>
    </row>
    <row r="79" spans="1:1">
      <c r="A79" s="9" t="s">
        <v>113</v>
      </c>
    </row>
    <row r="80" spans="1:1">
      <c r="A80" s="9" t="s">
        <v>114</v>
      </c>
    </row>
    <row r="81" spans="1:1">
      <c r="A81" s="9" t="s">
        <v>115</v>
      </c>
    </row>
    <row r="82" spans="1:1">
      <c r="A82" s="9" t="s">
        <v>116</v>
      </c>
    </row>
    <row r="83" spans="1:1">
      <c r="A83" s="9" t="s">
        <v>117</v>
      </c>
    </row>
    <row r="84" spans="1:1">
      <c r="A84" s="9" t="s">
        <v>118</v>
      </c>
    </row>
    <row r="85" spans="1:1">
      <c r="A85" s="9" t="s">
        <v>119</v>
      </c>
    </row>
    <row r="86" spans="1:1">
      <c r="A86" s="9" t="s">
        <v>120</v>
      </c>
    </row>
    <row r="87" spans="1:1">
      <c r="A87" s="9" t="s">
        <v>121</v>
      </c>
    </row>
    <row r="88" spans="1:1">
      <c r="A88" s="9" t="s">
        <v>122</v>
      </c>
    </row>
    <row r="89" spans="1:1">
      <c r="A89" s="9" t="s">
        <v>123</v>
      </c>
    </row>
    <row r="90" spans="1:1">
      <c r="A90" s="9" t="s">
        <v>124</v>
      </c>
    </row>
    <row r="91" spans="1:1">
      <c r="A91" s="9" t="s">
        <v>125</v>
      </c>
    </row>
    <row r="92" spans="1:1">
      <c r="A92" s="9" t="s">
        <v>126</v>
      </c>
    </row>
    <row r="93" spans="1:1">
      <c r="A93" s="9" t="s">
        <v>127</v>
      </c>
    </row>
    <row r="94" spans="1:1">
      <c r="A94" s="9" t="s">
        <v>128</v>
      </c>
    </row>
    <row r="95" spans="1:1">
      <c r="A95" s="9" t="s">
        <v>129</v>
      </c>
    </row>
    <row r="96" spans="1:1">
      <c r="A96" s="9" t="s">
        <v>130</v>
      </c>
    </row>
    <row r="97" spans="1:1">
      <c r="A97" s="9" t="s">
        <v>131</v>
      </c>
    </row>
    <row r="98" spans="1:1">
      <c r="A98" s="9" t="s">
        <v>132</v>
      </c>
    </row>
    <row r="99" spans="1:1">
      <c r="A99" s="9" t="s">
        <v>133</v>
      </c>
    </row>
    <row r="100" spans="1:1">
      <c r="A100" s="9" t="s">
        <v>134</v>
      </c>
    </row>
    <row r="101" spans="1:1">
      <c r="A101" s="9" t="s">
        <v>135</v>
      </c>
    </row>
    <row r="102" spans="1:1">
      <c r="A102" s="9" t="s">
        <v>136</v>
      </c>
    </row>
    <row r="103" spans="1:1">
      <c r="A103" s="9" t="s">
        <v>137</v>
      </c>
    </row>
    <row r="104" spans="1:1">
      <c r="A104" s="9" t="s">
        <v>138</v>
      </c>
    </row>
    <row r="105" spans="1:1">
      <c r="A105" s="9" t="s">
        <v>139</v>
      </c>
    </row>
    <row r="106" spans="1:1">
      <c r="A106" s="9" t="s">
        <v>140</v>
      </c>
    </row>
    <row r="107" spans="1:1">
      <c r="A107" s="9" t="s">
        <v>141</v>
      </c>
    </row>
    <row r="108" spans="1:1">
      <c r="A108" s="9" t="s">
        <v>142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>
      <selection sqref="A1:N1"/>
    </sheetView>
  </sheetViews>
  <sheetFormatPr defaultColWidth="9" defaultRowHeight="13.5"/>
  <cols>
    <col min="1" max="1" width="9" style="1"/>
    <col min="2" max="2" width="17.73046875" style="1" customWidth="1"/>
    <col min="3" max="3" width="24.59765625" style="1" customWidth="1"/>
    <col min="4" max="4" width="9.3984375" style="1" customWidth="1"/>
    <col min="5" max="5" width="12.1328125" style="1" customWidth="1"/>
    <col min="6" max="6" width="36" style="1" customWidth="1"/>
    <col min="7" max="7" width="12.1328125" style="1" customWidth="1"/>
    <col min="8" max="8" width="13.86328125" style="1" customWidth="1"/>
    <col min="9" max="10" width="14.1328125" style="1" customWidth="1"/>
    <col min="11" max="11" width="14.59765625" style="1" customWidth="1"/>
    <col min="12" max="12" width="13.86328125" customWidth="1"/>
    <col min="13" max="13" width="15" customWidth="1"/>
    <col min="14" max="14" width="14.86328125" customWidth="1"/>
    <col min="15" max="15" width="15.73046875" customWidth="1"/>
    <col min="16" max="16" width="25.1328125" customWidth="1"/>
  </cols>
  <sheetData>
    <row r="1" spans="1:16" ht="53.25" customHeight="1">
      <c r="A1" s="13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8"/>
      <c r="M1" s="18"/>
      <c r="N1" s="18"/>
    </row>
    <row r="2" spans="1:16" ht="87.75" customHeight="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35.75" customHeight="1">
      <c r="A3" s="2" t="s">
        <v>2</v>
      </c>
      <c r="B3" s="2" t="s">
        <v>4</v>
      </c>
      <c r="C3" s="3" t="s">
        <v>144</v>
      </c>
      <c r="D3" s="3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3" t="s">
        <v>11</v>
      </c>
      <c r="J3" s="5" t="s">
        <v>12</v>
      </c>
      <c r="K3" s="5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6" t="s">
        <v>18</v>
      </c>
    </row>
    <row r="4" spans="1:16" ht="17.25" customHeight="1">
      <c r="A4" s="7" t="s">
        <v>19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27</v>
      </c>
      <c r="J4" s="7" t="s">
        <v>28</v>
      </c>
      <c r="K4" s="7" t="s">
        <v>29</v>
      </c>
      <c r="L4" s="7" t="s">
        <v>30</v>
      </c>
      <c r="M4" s="7" t="s">
        <v>31</v>
      </c>
      <c r="N4" s="7" t="s">
        <v>32</v>
      </c>
      <c r="O4" s="7" t="s">
        <v>33</v>
      </c>
      <c r="P4" s="7" t="s">
        <v>34</v>
      </c>
    </row>
    <row r="5" spans="1:16">
      <c r="A5" s="1" t="s">
        <v>145</v>
      </c>
      <c r="B5" s="1" t="s">
        <v>146</v>
      </c>
      <c r="C5" s="1" t="s">
        <v>147</v>
      </c>
      <c r="D5" s="8" t="s">
        <v>145</v>
      </c>
      <c r="E5" s="1" t="s">
        <v>148</v>
      </c>
      <c r="F5" s="1" t="s">
        <v>145</v>
      </c>
      <c r="G5" s="1" t="s">
        <v>149</v>
      </c>
      <c r="H5" s="1" t="s">
        <v>150</v>
      </c>
      <c r="I5" s="1" t="s">
        <v>151</v>
      </c>
      <c r="J5" s="1" t="s">
        <v>152</v>
      </c>
      <c r="K5" s="1" t="s">
        <v>153</v>
      </c>
      <c r="L5" s="1" t="s">
        <v>154</v>
      </c>
      <c r="M5" s="1" t="s">
        <v>155</v>
      </c>
      <c r="N5" s="1" t="s">
        <v>156</v>
      </c>
      <c r="O5" s="1"/>
    </row>
    <row r="6" spans="1:16">
      <c r="A6" s="1" t="s">
        <v>157</v>
      </c>
      <c r="B6" s="1" t="s">
        <v>146</v>
      </c>
      <c r="C6" s="1" t="s">
        <v>158</v>
      </c>
      <c r="D6" s="1" t="s">
        <v>157</v>
      </c>
      <c r="E6" s="1" t="s">
        <v>159</v>
      </c>
      <c r="F6" s="1" t="s">
        <v>157</v>
      </c>
      <c r="G6" s="1" t="s">
        <v>160</v>
      </c>
      <c r="H6" s="1" t="s">
        <v>161</v>
      </c>
      <c r="I6" s="1" t="s">
        <v>162</v>
      </c>
      <c r="J6" s="1" t="s">
        <v>163</v>
      </c>
      <c r="K6" s="1" t="s">
        <v>164</v>
      </c>
      <c r="L6" s="1" t="s">
        <v>165</v>
      </c>
      <c r="M6" s="1" t="s">
        <v>166</v>
      </c>
      <c r="N6" s="1" t="s">
        <v>167</v>
      </c>
      <c r="O6" s="1" t="s">
        <v>168</v>
      </c>
    </row>
    <row r="7" spans="1:16">
      <c r="A7" s="1" t="s">
        <v>162</v>
      </c>
      <c r="B7" s="1" t="s">
        <v>146</v>
      </c>
      <c r="C7" s="1" t="s">
        <v>169</v>
      </c>
      <c r="D7" s="1" t="s">
        <v>145</v>
      </c>
      <c r="E7" s="1" t="s">
        <v>170</v>
      </c>
      <c r="F7" s="1" t="s">
        <v>162</v>
      </c>
      <c r="G7" s="1" t="s">
        <v>171</v>
      </c>
      <c r="H7" s="1" t="s">
        <v>161</v>
      </c>
      <c r="I7" s="1" t="s">
        <v>157</v>
      </c>
      <c r="J7" s="1" t="s">
        <v>163</v>
      </c>
      <c r="K7" s="1" t="s">
        <v>164</v>
      </c>
      <c r="L7" s="1" t="s">
        <v>165</v>
      </c>
      <c r="M7" s="1" t="s">
        <v>172</v>
      </c>
      <c r="N7" s="1" t="s">
        <v>173</v>
      </c>
      <c r="O7" s="1"/>
    </row>
  </sheetData>
  <mergeCells count="2">
    <mergeCell ref="A1:N1"/>
    <mergeCell ref="A2:P2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导入模板表</vt:lpstr>
      <vt:lpstr>生僻字表</vt:lpstr>
      <vt:lpstr>样例数据表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浩宇 脱</cp:lastModifiedBy>
  <cp:revision>1</cp:revision>
  <dcterms:created xsi:type="dcterms:W3CDTF">2006-09-16T00:00:00Z</dcterms:created>
  <dcterms:modified xsi:type="dcterms:W3CDTF">2026-03-05T06:39:54Z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CB7504F63DDF4DF9B6A672144EEC9AE0_12</vt:lpwstr>
  </property>
  <property fmtid="{D5CDD505-2E9C-101B-9397-08002B2CF9AE}" pid="4" name="CalculationRule">
    <vt:i4>0</vt:i4>
  </property>
</Properties>
</file>